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<sst xmlns="http://schemas.openxmlformats.org/spreadsheetml/2006/main" count="27" uniqueCount="27">
  <si>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</si>
  <si>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</si>
  <si>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</si>
  <si>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</si>
  <si>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</si>
  <si>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</si>
  <si>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</si>
  <si>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</si>
  <si>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</si>
  <si>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</si>
  <si>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</si>
  <si>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</si>
  <si>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</si>
  <si>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</si>
  <si>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</si>
  <si>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</si>
  <si>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</si>
  <si>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</si>
  <si>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</si>
  <si>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</si>
  <si>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</si>
  <si>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</si>
  <si>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декабрь</t>
  </si>
  <si>
    <t>Сеть газораспределения  "Чик"</t>
  </si>
  <si>
    <t xml:space="preserve">Сеть газораспределения ВНИИМБ </t>
  </si>
  <si>
    <t>ГРС "ВНИИМБ "</t>
  </si>
  <si>
    <t>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</si>
</sst>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S17" sqref="CS17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30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7:89" s="3" customFormat="1" ht="15.75">
      <c r="Q4" s="32" t="s">
        <v>19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</row>
    <row r="5" spans="17:89" s="4" customFormat="1" ht="11.25">
      <c r="Q5" s="15" t="s">
        <v>6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2:105" ht="15">
      <c r="B6" s="26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5" t="s">
        <v>22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6"/>
      <c r="BG6" s="25" t="s">
        <v>26</v>
      </c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3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3" t="s">
        <v>8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3" t="s">
        <v>9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5"/>
      <c r="AT8" s="27" t="s">
        <v>17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9"/>
      <c r="BV8" s="33" t="s">
        <v>12</v>
      </c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5"/>
      <c r="CL8" s="33" t="s">
        <v>13</v>
      </c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5" customFormat="1" ht="48.7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  <c r="AT9" s="27" t="s">
        <v>10</v>
      </c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9"/>
      <c r="BH9" s="27" t="s">
        <v>11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9"/>
      <c r="BV9" s="36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8"/>
      <c r="CL9" s="36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8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22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1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22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19" t="s">
        <v>25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16">
        <f>SUM(AF11)</f>
        <v>1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>
        <f>SUM(AT11)</f>
        <v>1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f>SUM(BH11)</f>
        <v>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f>SUM(BV11)</f>
        <v>0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f>SUM(CL11)</f>
        <v>0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A3:DA3"/>
    <mergeCell ref="Q4:CK4"/>
    <mergeCell ref="BV8:CK9"/>
    <mergeCell ref="CL8:DA9"/>
    <mergeCell ref="AT10:BG10"/>
    <mergeCell ref="BH10:BU10"/>
    <mergeCell ref="CL10:DA10"/>
    <mergeCell ref="BH12:BU12"/>
    <mergeCell ref="BV12:CK12"/>
    <mergeCell ref="AT13:BG13"/>
    <mergeCell ref="BG6:BQ6"/>
    <mergeCell ref="AT9:BG9"/>
    <mergeCell ref="BH13:BU13"/>
    <mergeCell ref="Q13:AE13"/>
    <mergeCell ref="AF13:AS13"/>
    <mergeCell ref="Q5:CK5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2022-01-10T12:36:18Z</dcterms:modified>
  <cp:category/>
  <cp:version/>
  <cp:contentType/>
  <cp:contentStatus/>
</cp:coreProperties>
</file>