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 refMode="R1C1"/>
</workbook>
</file>

<file path=xl/calcChain.xml><?xml version="1.0" encoding="utf-8"?>
<calcChain xmlns="http://schemas.openxmlformats.org/spreadsheetml/2006/main">
  <c r="C12" i="1" l="1"/>
  <c r="C15" i="1" l="1"/>
  <c r="B12" i="1"/>
  <c r="B15" i="1" s="1"/>
  <c r="E15" i="1"/>
  <c r="E8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8" i="2" l="1"/>
  <c r="C32" i="2" l="1"/>
  <c r="C28" i="2" l="1"/>
  <c r="C27" i="2"/>
  <c r="G8" i="1" l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<sst xmlns="http://schemas.openxmlformats.org/spreadsheetml/2006/main" count="70" uniqueCount="66">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</sst>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"/>
  <sheetViews>
    <sheetView tabSelected="1" zoomScaleNormal="100" workbookViewId="0">
      <selection activeCell="B21" sqref="B21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5" t="s">
        <v>0</v>
      </c>
      <c r="B1" s="45"/>
      <c r="C1" s="45"/>
      <c r="D1" s="45"/>
      <c r="E1" s="45"/>
      <c r="F1" s="46"/>
      <c r="G1" s="46"/>
    </row>
    <row r="2" spans="1:17" ht="11.25" customHeight="1" x14ac:dyDescent="0.25">
      <c r="A2" s="47"/>
      <c r="B2" s="47"/>
      <c r="C2" s="47"/>
      <c r="D2" s="47"/>
      <c r="E2" s="47"/>
      <c r="F2" s="47"/>
      <c r="G2" s="47"/>
    </row>
    <row r="3" spans="1:17" ht="15.75" x14ac:dyDescent="0.25">
      <c r="A3" s="48" t="s">
        <v>56</v>
      </c>
      <c r="B3" s="48"/>
      <c r="C3" s="48"/>
      <c r="D3" s="48"/>
      <c r="E3" s="48"/>
      <c r="F3" s="48"/>
      <c r="G3" s="48"/>
    </row>
    <row r="4" spans="1:17" ht="16.5" customHeight="1" x14ac:dyDescent="0.25">
      <c r="A4" s="49"/>
      <c r="B4" s="49"/>
      <c r="C4" s="49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0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51"/>
      <c r="B7" s="41">
        <v>1</v>
      </c>
      <c r="C7" s="27">
        <v>480</v>
      </c>
      <c r="D7" s="43" t="s">
        <v>64</v>
      </c>
      <c r="E7" s="28">
        <v>3914336.05</v>
      </c>
      <c r="F7" s="28" t="s">
        <v>57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61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62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63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65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39" customFormat="1" ht="32.25" customHeight="1" x14ac:dyDescent="0.25">
      <c r="A15" s="40" t="s">
        <v>7</v>
      </c>
      <c r="B15" s="42">
        <f>B8+B10+B12+B14</f>
        <v>1</v>
      </c>
      <c r="C15" s="31">
        <f>C8+C10+C12+C14</f>
        <v>5479.9</v>
      </c>
      <c r="D15" s="38"/>
      <c r="E15" s="31">
        <f>E8+E10+E12+E14</f>
        <v>15049064.899999999</v>
      </c>
      <c r="F15" s="38"/>
      <c r="G15" s="29">
        <v>0</v>
      </c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D21" sqref="D2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46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2022-05-30T09:36:46Z</dcterms:modified>
</cp:coreProperties>
</file>